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StavSouhrn">List2!$A$2:$A$4</definedName>
  </definedNames>
  <calcPr calcId="125725"/>
</workbook>
</file>

<file path=xl/comments1.xml><?xml version="1.0" encoding="utf-8"?>
<comments xmlns="http://schemas.openxmlformats.org/spreadsheetml/2006/main">
  <authors>
    <author>Autor</author>
  </authors>
  <commentList>
    <comment ref="B10" authorId="0">
      <text>
        <r>
          <rPr>
            <sz val="9"/>
            <color indexed="81"/>
            <rFont val="Tahoma"/>
            <family val="2"/>
            <charset val="238"/>
          </rPr>
          <t>Zvolte z rozevíracího seznamu: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 xml:space="preserve">Zvolte z rozevíracího seznamu:
</t>
        </r>
      </text>
    </comment>
    <comment ref="J10" authorId="0">
      <text>
        <r>
          <rPr>
            <sz val="9"/>
            <color indexed="81"/>
            <rFont val="Tahoma"/>
            <family val="2"/>
            <charset val="238"/>
          </rPr>
          <t>Zvolte z rozevíracího seznamu:</t>
        </r>
      </text>
    </comment>
  </commentList>
</comments>
</file>

<file path=xl/sharedStrings.xml><?xml version="1.0" encoding="utf-8"?>
<sst xmlns="http://schemas.openxmlformats.org/spreadsheetml/2006/main" count="35" uniqueCount="33">
  <si>
    <t>Základní údaje</t>
  </si>
  <si>
    <t>Identifikační číslo projektu:</t>
  </si>
  <si>
    <t>Název projektu:</t>
  </si>
  <si>
    <t>Vlastní report</t>
  </si>
  <si>
    <t>Report za období:</t>
  </si>
  <si>
    <t>Aktuální etapa projektu:</t>
  </si>
  <si>
    <t>Report zpracoval:</t>
  </si>
  <si>
    <t>Stav – souhrn</t>
  </si>
  <si>
    <t>Rozsah:</t>
  </si>
  <si>
    <t>Malá odchylka</t>
  </si>
  <si>
    <t>Výrazná odchylka</t>
  </si>
  <si>
    <t>Stav - souhrn</t>
  </si>
  <si>
    <t>Čas:</t>
  </si>
  <si>
    <t>Rozpočet:</t>
  </si>
  <si>
    <t>Pracovní balíky dokončené ve vykazovaném období:</t>
  </si>
  <si>
    <t>Rozpracováno:</t>
  </si>
  <si>
    <t>Plán na další období:</t>
  </si>
  <si>
    <t>Rozsah</t>
  </si>
  <si>
    <t>Datum:</t>
  </si>
  <si>
    <t>Náklady</t>
  </si>
  <si>
    <t>Spotřebované lidské zdroje:</t>
  </si>
  <si>
    <t>Vyčerpáno z rozpočtu:</t>
  </si>
  <si>
    <t>Požadované zdroje na další období:</t>
  </si>
  <si>
    <t>Požadavky na rozpočet na další období:</t>
  </si>
  <si>
    <t>Odchylky a body k řešení</t>
  </si>
  <si>
    <t>Odchylky rozsahu a kvality:</t>
  </si>
  <si>
    <t>Odchylka času:</t>
  </si>
  <si>
    <t>Odchylka rozpočtu:</t>
  </si>
  <si>
    <t>Problémy a kritické faktory:</t>
  </si>
  <si>
    <t>Problémy k řešení řídícím výborem:</t>
  </si>
  <si>
    <t xml:space="preserve">Příčina: </t>
  </si>
  <si>
    <t>Dle plánu</t>
  </si>
  <si>
    <t>Report o stavu projektu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</si>
</sst>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sz val="22"/>
      <color rgb="FFA60000"/>
      <name val="Blue Highway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/>
    <xf numFmtId="0" fontId="0" fillId="0" borderId="0" xfId="0" applyAlignment="1">
      <alignment wrapText="1"/>
    </xf>
    <xf numFmtId="0" fontId="0" fillId="5" borderId="0" xfId="0" applyFont="1" applyFill="1" applyAlignment="1"/>
    <xf numFmtId="0" fontId="0" fillId="6" borderId="0" xfId="0" applyFont="1" applyFill="1" applyAlignment="1"/>
    <xf numFmtId="0" fontId="0" fillId="4" borderId="0" xfId="0" applyFill="1" applyAlignment="1"/>
    <xf numFmtId="0" fontId="4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indent="1"/>
    </xf>
  </cellXfs>
  <cellStyles count="1">
    <cellStyle name="normální" xfId="0" builtinId="0"/>
  </cellStyles>
  <dxfs count="6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3B3B"/>
        </patternFill>
      </fill>
    </dxf>
  </dxfs>
  <tableStyles count="0" defaultTableStyle="TableStyleMedium9" defaultPivotStyle="PivotStyleLight16"/>
  <colors>
    <mruColors>
      <color rgb="FFA60000"/>
      <color rgb="FFFF0000"/>
      <color rgb="FFFF3B3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showGridLines="0" tabSelected="1" view="pageLayout" zoomScaleNormal="100" workbookViewId="0">
      <selection sqref="A1:M1"/>
    </sheetView>
  </sheetViews>
  <sheetFormatPr defaultRowHeight="15"/>
  <cols>
    <col min="1" max="1" width="43.42578125" customWidth="1"/>
    <col min="2" max="2" width="1.7109375" customWidth="1"/>
    <col min="6" max="6" width="1.7109375" customWidth="1"/>
    <col min="10" max="10" width="1.7109375" customWidth="1"/>
  </cols>
  <sheetData>
    <row r="1" spans="1:14" ht="27">
      <c r="A1" s="6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16.350000000000001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ht="16.350000000000001" customHeight="1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6.350000000000001" customHeight="1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6.350000000000001" customHeight="1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4" ht="16.350000000000001" customHeight="1">
      <c r="A6" s="8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16.350000000000001" customHeight="1">
      <c r="A7" s="8" t="s">
        <v>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350000000000001" customHeight="1">
      <c r="A8" s="8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4" ht="16.350000000000001" customHeight="1">
      <c r="A9" s="8" t="s">
        <v>18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4" ht="16.350000000000001" customHeight="1">
      <c r="A10" s="10" t="s">
        <v>7</v>
      </c>
      <c r="B10" s="11" t="s">
        <v>8</v>
      </c>
      <c r="C10" s="11"/>
      <c r="D10" s="12"/>
      <c r="E10" s="12"/>
      <c r="F10" s="11" t="s">
        <v>12</v>
      </c>
      <c r="G10" s="11"/>
      <c r="H10" s="12"/>
      <c r="I10" s="12"/>
      <c r="J10" s="11" t="s">
        <v>13</v>
      </c>
      <c r="K10" s="11"/>
      <c r="L10" s="12"/>
      <c r="M10" s="12"/>
    </row>
    <row r="11" spans="1:14" ht="16.350000000000001" customHeight="1">
      <c r="A11" s="7" t="s">
        <v>17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4" ht="25.5">
      <c r="A12" s="13" t="s">
        <v>14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2"/>
    </row>
    <row r="13" spans="1:14" ht="16.350000000000001" customHeight="1">
      <c r="A13" s="8" t="s">
        <v>15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4" ht="16.350000000000001" customHeight="1">
      <c r="A14" s="8" t="s">
        <v>16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4" ht="16.350000000000001" customHeight="1">
      <c r="A15" s="7" t="s">
        <v>19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4" ht="31.5" customHeight="1">
      <c r="A16" s="8" t="s">
        <v>20</v>
      </c>
      <c r="B16" s="9"/>
      <c r="C16" s="9"/>
      <c r="D16" s="9"/>
      <c r="E16" s="9"/>
      <c r="F16" s="15" t="s">
        <v>22</v>
      </c>
      <c r="G16" s="15"/>
      <c r="H16" s="15"/>
      <c r="I16" s="15"/>
      <c r="J16" s="9"/>
      <c r="K16" s="9"/>
      <c r="L16" s="9"/>
      <c r="M16" s="9"/>
    </row>
    <row r="17" spans="1:13" ht="31.5" customHeight="1">
      <c r="A17" s="8" t="s">
        <v>21</v>
      </c>
      <c r="B17" s="9"/>
      <c r="C17" s="9"/>
      <c r="D17" s="9"/>
      <c r="E17" s="9"/>
      <c r="F17" s="15" t="s">
        <v>23</v>
      </c>
      <c r="G17" s="15"/>
      <c r="H17" s="15"/>
      <c r="I17" s="15"/>
      <c r="J17" s="9"/>
      <c r="K17" s="9"/>
      <c r="L17" s="9"/>
      <c r="M17" s="9"/>
    </row>
    <row r="18" spans="1:13" ht="16.350000000000001" customHeight="1">
      <c r="A18" s="7" t="s">
        <v>24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6.350000000000001" customHeight="1">
      <c r="A19" s="16" t="s">
        <v>25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16.350000000000001" customHeight="1">
      <c r="A20" s="16"/>
      <c r="B20" s="11" t="s">
        <v>30</v>
      </c>
      <c r="C20" s="11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16.350000000000001" customHeight="1">
      <c r="A21" s="16" t="s">
        <v>26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6.350000000000001" customHeight="1">
      <c r="A22" s="16"/>
      <c r="B22" s="11" t="s">
        <v>30</v>
      </c>
      <c r="C22" s="11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16.350000000000001" customHeight="1">
      <c r="A23" s="16" t="s">
        <v>27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16.350000000000001" customHeight="1">
      <c r="A24" s="16"/>
      <c r="B24" s="11" t="s">
        <v>30</v>
      </c>
      <c r="C24" s="11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15.75" customHeight="1">
      <c r="A25" s="8" t="s">
        <v>28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5.75" customHeight="1">
      <c r="A26" s="8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30" spans="1:13">
      <c r="C30" s="1"/>
    </row>
    <row r="31" spans="1:13">
      <c r="C31" s="1"/>
    </row>
    <row r="32" spans="1:13">
      <c r="C32" s="1"/>
    </row>
    <row r="50" ht="14.1" customHeight="1"/>
  </sheetData>
  <mergeCells count="41">
    <mergeCell ref="A1:M1"/>
    <mergeCell ref="A23:A24"/>
    <mergeCell ref="B23:M23"/>
    <mergeCell ref="B25:M25"/>
    <mergeCell ref="B26:M26"/>
    <mergeCell ref="D24:M24"/>
    <mergeCell ref="B24:C24"/>
    <mergeCell ref="A18:M18"/>
    <mergeCell ref="A19:A20"/>
    <mergeCell ref="A21:A22"/>
    <mergeCell ref="B19:M19"/>
    <mergeCell ref="B21:M21"/>
    <mergeCell ref="D20:M20"/>
    <mergeCell ref="D22:M22"/>
    <mergeCell ref="B20:C20"/>
    <mergeCell ref="B22:C22"/>
    <mergeCell ref="A15:M15"/>
    <mergeCell ref="F17:I17"/>
    <mergeCell ref="F16:I16"/>
    <mergeCell ref="B16:E16"/>
    <mergeCell ref="B17:E17"/>
    <mergeCell ref="J16:M16"/>
    <mergeCell ref="J17:M17"/>
    <mergeCell ref="A2:M2"/>
    <mergeCell ref="A5:M5"/>
    <mergeCell ref="A11:M11"/>
    <mergeCell ref="B6:M6"/>
    <mergeCell ref="B7:M7"/>
    <mergeCell ref="B8:M8"/>
    <mergeCell ref="B9:M9"/>
    <mergeCell ref="B3:M3"/>
    <mergeCell ref="B4:M4"/>
    <mergeCell ref="B14:M14"/>
    <mergeCell ref="B10:C10"/>
    <mergeCell ref="F10:G10"/>
    <mergeCell ref="J10:K10"/>
    <mergeCell ref="B12:M12"/>
    <mergeCell ref="D10:E10"/>
    <mergeCell ref="H10:I10"/>
    <mergeCell ref="L10:M10"/>
    <mergeCell ref="B13:M13"/>
  </mergeCells>
  <conditionalFormatting sqref="D10:E10">
    <cfRule type="containsText" dxfId="5" priority="6" operator="containsText" text="Výrazná odchylka">
      <formula>NOT(ISERROR(SEARCH("Výrazná odchylka",D10)))</formula>
    </cfRule>
    <cfRule type="containsText" dxfId="4" priority="7" operator="containsText" text="Malá odchylka">
      <formula>NOT(ISERROR(SEARCH("Malá odchylka",D10)))</formula>
    </cfRule>
    <cfRule type="containsText" dxfId="3" priority="9" operator="containsText" text="Dle plánu">
      <formula>NOT(ISERROR(SEARCH("Dle plánu",D10)))</formula>
    </cfRule>
    <cfRule type="colorScale" priority="10">
      <colorScale>
        <cfvo type="percentile" val="$C$32"/>
        <cfvo type="percentile" val="$C$31"/>
        <cfvo type="percentile" val="$C$32"/>
        <color rgb="FFF8696B"/>
        <color rgb="FFFFEB84"/>
        <color rgb="FF63BE7B"/>
      </colorScale>
    </cfRule>
    <cfRule type="iconSet" priority="13">
      <iconSet>
        <cfvo type="percent" val="0"/>
        <cfvo type="percent" val="33"/>
        <cfvo type="percent" val="67"/>
      </iconSet>
    </cfRule>
  </conditionalFormatting>
  <conditionalFormatting sqref="H10:I10 L10:M10">
    <cfRule type="containsText" dxfId="2" priority="4" operator="containsText" text="Výrazná odchylka">
      <formula>NOT(ISERROR(SEARCH("Výrazná odchylka",H10)))</formula>
    </cfRule>
    <cfRule type="containsText" dxfId="1" priority="5" operator="containsText" text="Malá odchylka">
      <formula>NOT(ISERROR(SEARCH("Malá odchylka",H10)))</formula>
    </cfRule>
    <cfRule type="containsText" dxfId="0" priority="8" operator="containsText" text="Dle plánu">
      <formula>NOT(ISERROR(SEARCH("Dle plánu",H10)))</formula>
    </cfRule>
  </conditionalFormatting>
  <dataValidations count="1">
    <dataValidation type="list" showInputMessage="1" showErrorMessage="1" prompt="Vyberte jednu možnost." sqref="L10 D10:E10 H10">
      <formula1>StavSouhrn</formula1>
    </dataValidation>
  </dataValidations>
  <pageMargins left="0.6692913385826772" right="0.70866141732283472" top="0" bottom="0.39370078740157483" header="0.31496062992125984" footer="0.31496062992125984"/>
  <pageSetup paperSize="9" orientation="landscape" horizontalDpi="300" verticalDpi="300" r:id="rId1"/>
  <headerFooter>
    <oddFooter xml:space="preserve">&amp;L
&amp;G&amp;C&amp;"Tahoma,Obyčejné"&amp;8Tento formulář je možné volně šířit a upravovat pod licencí "CC BY 3.0”, tedy za podmínky uvedení původního 
autora PM CONSULTING s.r.o. (www.pmconsulting.cz). Licence: http://creativecommons.org/licenses/by/3.0/
 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C10" sqref="C10"/>
    </sheetView>
  </sheetViews>
  <sheetFormatPr defaultRowHeight="15"/>
  <sheetData>
    <row r="1" spans="1:1">
      <c r="A1" t="s">
        <v>11</v>
      </c>
    </row>
    <row r="2" spans="1:1">
      <c r="A2" s="5" t="s">
        <v>31</v>
      </c>
    </row>
    <row r="3" spans="1:1">
      <c r="A3" s="3" t="s">
        <v>9</v>
      </c>
    </row>
    <row r="4" spans="1:1">
      <c r="A4" s="4" t="s">
        <v>10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C1825E7ACB0C4BA183CC1CF47BB113" ma:contentTypeVersion="0" ma:contentTypeDescription="Vytvoří nový dokument" ma:contentTypeScope="" ma:versionID="bb4309042e6e03d7a39ca9390f6116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000067-FA0A-42C8-9E7C-FBC03348522D}"/>
</file>

<file path=customXml/itemProps2.xml><?xml version="1.0" encoding="utf-8"?>
<ds:datastoreItem xmlns:ds="http://schemas.openxmlformats.org/officeDocument/2006/customXml" ds:itemID="{4384B0FD-FD32-4951-995B-68A872A0D95B}"/>
</file>

<file path=customXml/itemProps3.xml><?xml version="1.0" encoding="utf-8"?>
<ds:datastoreItem xmlns:ds="http://schemas.openxmlformats.org/officeDocument/2006/customXml" ds:itemID="{FBF47C9E-1FDD-4350-85F7-453E54C8CF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StavSouhrn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2013-04-29T12:55:15Z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0x01010028C1825E7ACB0C4BA183CC1CF47BB113</vt:lpwstr>
  </property>
</Properties>
</file>